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5300" windowHeight="8025" tabRatio="897" activeTab="0"/>
  </bookViews>
  <sheets>
    <sheet name="(14)完了" sheetId="1" r:id="rId1"/>
    <sheet name="(15)実績書" sheetId="2" r:id="rId2"/>
    <sheet name="(16)決算書" sheetId="3" r:id="rId3"/>
  </sheets>
  <definedNames>
    <definedName name="_xlnm.Print_Area" localSheetId="0">'(14)完了'!$A$1:$Y$28</definedName>
  </definedNames>
  <calcPr fullCalcOnLoad="1"/>
</workbook>
</file>

<file path=xl/sharedStrings.xml><?xml version="1.0" encoding="utf-8"?>
<sst xmlns="http://schemas.openxmlformats.org/spreadsheetml/2006/main" count="71" uniqueCount="68">
  <si>
    <t>苫小牧市長　　様</t>
  </si>
  <si>
    <t>申請者</t>
  </si>
  <si>
    <t>記</t>
  </si>
  <si>
    <t>金</t>
  </si>
  <si>
    <t>円</t>
  </si>
  <si>
    <t>科　目</t>
  </si>
  <si>
    <t>報告者</t>
  </si>
  <si>
    <t>合　　計</t>
  </si>
  <si>
    <t>法人名・屋号</t>
  </si>
  <si>
    <t>単位：円</t>
  </si>
  <si>
    <t>業</t>
  </si>
  <si>
    <t>１．業　種</t>
  </si>
  <si>
    <t>２．補助金請求額</t>
  </si>
  <si>
    <t>４．補助事業の収支決算</t>
  </si>
  <si>
    <t>１．実施場所</t>
  </si>
  <si>
    <t>２．事業期間</t>
  </si>
  <si>
    <t>苫小牧市中小企業創業サポート事業補助金交付要綱第15条の規定に基づき下記のとおり報</t>
  </si>
  <si>
    <t>告します。</t>
  </si>
  <si>
    <t>様式第14号（第15条関係）</t>
  </si>
  <si>
    <t>様式第15号（第15条関係）</t>
  </si>
  <si>
    <t>様式第16号（第15条関係）</t>
  </si>
  <si>
    <t>事　業　実　績　書</t>
  </si>
  <si>
    <t xml:space="preserve">３．補助事業の実績 </t>
  </si>
  <si>
    <t>⑩</t>
  </si>
  <si>
    <t>様式第15号のとおり</t>
  </si>
  <si>
    <t>様式第16号のとおり</t>
  </si>
  <si>
    <t xml:space="preserve">３．事業内容
</t>
  </si>
  <si>
    <t>４．今後の展開</t>
  </si>
  <si>
    <t>①</t>
  </si>
  <si>
    <t>②</t>
  </si>
  <si>
    <t>人件費</t>
  </si>
  <si>
    <t>③</t>
  </si>
  <si>
    <t>店舗等借入費</t>
  </si>
  <si>
    <t>④</t>
  </si>
  <si>
    <t>⑤</t>
  </si>
  <si>
    <t>市場（マーケティング）調査費</t>
  </si>
  <si>
    <t>⑥</t>
  </si>
  <si>
    <t>謝金</t>
  </si>
  <si>
    <t>⑧</t>
  </si>
  <si>
    <t>広告宣伝費</t>
  </si>
  <si>
    <t>⑦</t>
  </si>
  <si>
    <t>旅費</t>
  </si>
  <si>
    <t>⑨</t>
  </si>
  <si>
    <t>委託費</t>
  </si>
  <si>
    <t>設備費</t>
  </si>
  <si>
    <t>⑪</t>
  </si>
  <si>
    <t>その他</t>
  </si>
  <si>
    <t>備　　考</t>
  </si>
  <si>
    <t>消費税抜きの対象経費</t>
  </si>
  <si>
    <t>創業に必要な官公庁
への申請書類作成
等に係る費用</t>
  </si>
  <si>
    <t>　法人名・屋号</t>
  </si>
  <si>
    <t>　代表者氏名</t>
  </si>
  <si>
    <t>　代表者住所</t>
  </si>
  <si>
    <t>　〒</t>
  </si>
  <si>
    <t>　事業所住所</t>
  </si>
  <si>
    <t>事業所住所</t>
  </si>
  <si>
    <t>〒</t>
  </si>
  <si>
    <t>代表者氏名</t>
  </si>
  <si>
    <t>代表者住所</t>
  </si>
  <si>
    <t>　　年　　月　　日</t>
  </si>
  <si>
    <t>　　年　　月　　日</t>
  </si>
  <si>
    <t>　　　年　月　日付け苫小牧市指令商第　　号で交付決定を受けた補助事業について、</t>
  </si>
  <si>
    <t>消耗品費・備品</t>
  </si>
  <si>
    <r>
      <t>　　　　年　　月　　日～</t>
    </r>
    <r>
      <rPr>
        <sz val="7.8"/>
        <rFont val="ＭＳ 明朝"/>
        <family val="1"/>
      </rPr>
      <t>(※開業届・登記簿謄本における開業・会社成立年月日)</t>
    </r>
  </si>
  <si>
    <t>交付申請時の税抜き経費
（様式第７号）</t>
  </si>
  <si>
    <t>完　了　報　告　書</t>
  </si>
  <si>
    <t>決　算　額
（税抜き額）</t>
  </si>
  <si>
    <t>決　算　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</si>
</sst>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#,###"/>
    <numFmt numFmtId="180" formatCode="#,###&quot;円&quot;"/>
    <numFmt numFmtId="181" formatCode="#,##0;&quot;▲ &quot;#,##0"/>
    <numFmt numFmtId="182" formatCode="#,##0.0;[Red]\-#,##0.0"/>
    <numFmt numFmtId="183" formatCode="0_);[Red]\(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sz val="7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1" fontId="2" fillId="0" borderId="48" xfId="48" applyFont="1" applyBorder="1" applyAlignment="1">
      <alignment vertical="center"/>
    </xf>
    <xf numFmtId="41" fontId="2" fillId="0" borderId="49" xfId="48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184" fontId="2" fillId="0" borderId="45" xfId="0" applyNumberFormat="1" applyFont="1" applyBorder="1" applyAlignment="1">
      <alignment vertical="center"/>
    </xf>
    <xf numFmtId="41" fontId="2" fillId="0" borderId="51" xfId="48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Y28"/>
  <sheetViews>
    <sheetView tabSelected="1" view="pageLayout" zoomScaleSheetLayoutView="100" workbookViewId="0" topLeftCell="A1">
      <selection activeCell="G25" sqref="G25:X25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A1" s="1" t="s">
        <v>18</v>
      </c>
    </row>
    <row r="2" ht="15" customHeight="1"/>
    <row r="3" spans="1:25" ht="22.5" customHeight="1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4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8:24" ht="22.5" customHeight="1">
      <c r="R5" s="31" t="s">
        <v>60</v>
      </c>
      <c r="S5" s="31"/>
      <c r="T5" s="31"/>
      <c r="U5" s="31"/>
      <c r="V5" s="31"/>
      <c r="W5" s="31"/>
      <c r="X5" s="31"/>
    </row>
    <row r="6" ht="22.5" customHeight="1"/>
    <row r="7" spans="1:7" ht="22.5" customHeight="1">
      <c r="A7" s="28" t="s">
        <v>0</v>
      </c>
      <c r="B7" s="28"/>
      <c r="C7" s="28"/>
      <c r="D7" s="28"/>
      <c r="E7" s="28"/>
      <c r="F7" s="28"/>
      <c r="G7" s="28"/>
    </row>
    <row r="8" spans="1:12" ht="22.5" customHeight="1">
      <c r="A8" s="6"/>
      <c r="B8" s="6"/>
      <c r="C8" s="6"/>
      <c r="D8" s="6"/>
      <c r="E8" s="6"/>
      <c r="F8" s="6"/>
      <c r="G8" s="6"/>
      <c r="J8" s="5" t="s">
        <v>1</v>
      </c>
      <c r="L8" s="1" t="s">
        <v>54</v>
      </c>
    </row>
    <row r="9" spans="10:14" ht="22.5" customHeight="1">
      <c r="J9" s="5"/>
      <c r="L9" s="1" t="s">
        <v>53</v>
      </c>
      <c r="N9" s="13"/>
    </row>
    <row r="10" spans="6:25" ht="22.5" customHeight="1">
      <c r="F10" s="2"/>
      <c r="G10" s="32"/>
      <c r="H10" s="32"/>
      <c r="L10" s="15" t="s">
        <v>50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2.5" customHeight="1">
      <c r="A11" s="4"/>
      <c r="B11" s="4"/>
      <c r="C11" s="4"/>
      <c r="D11" s="4"/>
      <c r="E11" s="4"/>
      <c r="L11" s="15" t="s">
        <v>51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23"/>
    </row>
    <row r="12" spans="12:25" ht="22.5" customHeight="1">
      <c r="L12" s="24" t="s">
        <v>52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</row>
    <row r="13" spans="8:25" ht="22.5" customHeight="1">
      <c r="H13" s="9"/>
      <c r="L13" s="13" t="s">
        <v>53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8"/>
      <c r="Y13" s="13"/>
    </row>
    <row r="14" spans="8:25" ht="22.5" customHeight="1">
      <c r="H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"/>
      <c r="Y14" s="11"/>
    </row>
    <row r="15" spans="1:25" ht="22.5" customHeight="1">
      <c r="A15" s="3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22.5" customHeight="1">
      <c r="A16" s="1" t="s">
        <v>16</v>
      </c>
    </row>
    <row r="17" spans="1:24" ht="22.5" customHeight="1">
      <c r="A17" s="32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ht="22.5" customHeight="1"/>
    <row r="19" spans="1:24" ht="22.5" customHeight="1">
      <c r="A19" s="29" t="s">
        <v>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2" ht="22.5" customHeight="1">
      <c r="A21" s="14" t="s">
        <v>11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" t="s">
        <v>10</v>
      </c>
    </row>
    <row r="22" ht="22.5" customHeight="1">
      <c r="A22" s="10"/>
    </row>
    <row r="23" spans="1:22" ht="22.5" customHeight="1">
      <c r="A23" s="14" t="s">
        <v>12</v>
      </c>
      <c r="I23" s="12" t="s">
        <v>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" t="s">
        <v>4</v>
      </c>
    </row>
    <row r="24" ht="22.5" customHeight="1"/>
    <row r="25" spans="1:15" ht="22.5" customHeight="1">
      <c r="A25" s="14" t="s">
        <v>22</v>
      </c>
      <c r="B25" s="5"/>
      <c r="E25" s="11"/>
      <c r="F25" s="11"/>
      <c r="I25" s="11" t="s">
        <v>24</v>
      </c>
      <c r="K25" s="11"/>
      <c r="L25" s="11"/>
      <c r="M25" s="11"/>
      <c r="N25" s="11"/>
      <c r="O25" s="11"/>
    </row>
    <row r="26" ht="22.5" customHeight="1">
      <c r="A26" s="10"/>
    </row>
    <row r="27" spans="1:9" ht="22.5" customHeight="1">
      <c r="A27" s="14" t="s">
        <v>13</v>
      </c>
      <c r="I27" s="1" t="s">
        <v>25</v>
      </c>
    </row>
    <row r="28" ht="22.5" customHeight="1">
      <c r="A28" s="10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R5:X5"/>
    <mergeCell ref="J23:U23"/>
    <mergeCell ref="A3:Y3"/>
    <mergeCell ref="A17:X17"/>
    <mergeCell ref="A7:G7"/>
    <mergeCell ref="G10:H10"/>
    <mergeCell ref="A19:X19"/>
    <mergeCell ref="I21:U21"/>
  </mergeCells>
  <printOptions/>
  <pageMargins left="0.7086614173228347" right="0.5905511811023623" top="0.6692913385826772" bottom="0.6692913385826772" header="0.3937007874015748" footer="0.3937007874015748"/>
  <pageSetup fitToHeight="1" fitToWidth="1" horizontalDpi="600" verticalDpi="600" orientation="portrait" paperSize="9" scale="9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29"/>
  <sheetViews>
    <sheetView view="pageLayout" zoomScaleSheetLayoutView="100" workbookViewId="0" topLeftCell="A1">
      <selection activeCell="G25" sqref="G25:X25"/>
    </sheetView>
  </sheetViews>
  <sheetFormatPr defaultColWidth="9.00390625" defaultRowHeight="13.5"/>
  <cols>
    <col min="1" max="7" width="3.625" style="1" customWidth="1"/>
    <col min="8" max="8" width="3.375" style="1" customWidth="1"/>
    <col min="9" max="18" width="3.625" style="1" customWidth="1"/>
    <col min="19" max="19" width="3.25390625" style="1" customWidth="1"/>
    <col min="20" max="41" width="3.625" style="1" customWidth="1"/>
    <col min="42" max="16384" width="9.00390625" style="1" customWidth="1"/>
  </cols>
  <sheetData>
    <row r="1" ht="22.5" customHeight="1">
      <c r="A1" s="1" t="s">
        <v>19</v>
      </c>
    </row>
    <row r="2" spans="18:24" ht="19.5" customHeight="1">
      <c r="R2" s="31" t="s">
        <v>60</v>
      </c>
      <c r="S2" s="31"/>
      <c r="T2" s="31"/>
      <c r="U2" s="31"/>
      <c r="V2" s="31"/>
      <c r="W2" s="31"/>
      <c r="X2" s="31"/>
    </row>
    <row r="3" ht="19.5" customHeight="1"/>
    <row r="4" spans="1:24" ht="19.5" customHeight="1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ht="15" customHeight="1"/>
    <row r="6" spans="10:13" ht="22.5" customHeight="1">
      <c r="J6" s="1" t="s">
        <v>6</v>
      </c>
      <c r="M6" s="11" t="s">
        <v>55</v>
      </c>
    </row>
    <row r="7" ht="22.5" customHeight="1">
      <c r="M7" s="1" t="s">
        <v>56</v>
      </c>
    </row>
    <row r="8" spans="13:24" ht="22.5" customHeight="1">
      <c r="M8" s="15" t="s">
        <v>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3:24" ht="22.5" customHeight="1">
      <c r="M9" s="15" t="s">
        <v>57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26"/>
    </row>
    <row r="10" spans="13:24" ht="22.5" customHeight="1">
      <c r="M10" s="24" t="s">
        <v>58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</row>
    <row r="11" spans="13:24" ht="22.5" customHeight="1">
      <c r="M11" s="13" t="s">
        <v>56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8"/>
    </row>
    <row r="12" ht="19.5" customHeight="1"/>
    <row r="13" spans="1:24" ht="30.75" customHeight="1">
      <c r="A13" s="48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30.75" customHeight="1">
      <c r="A14" s="48" t="s">
        <v>15</v>
      </c>
      <c r="B14" s="48"/>
      <c r="C14" s="48"/>
      <c r="D14" s="48"/>
      <c r="E14" s="48"/>
      <c r="F14" s="48"/>
      <c r="G14" s="52" t="s">
        <v>63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1:24" ht="30.75" customHeight="1">
      <c r="A15" s="36" t="s">
        <v>26</v>
      </c>
      <c r="B15" s="37"/>
      <c r="C15" s="37"/>
      <c r="D15" s="37"/>
      <c r="E15" s="37"/>
      <c r="F15" s="3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</row>
    <row r="16" spans="1:24" ht="30.75" customHeight="1">
      <c r="A16" s="39"/>
      <c r="B16" s="40"/>
      <c r="C16" s="40"/>
      <c r="D16" s="40"/>
      <c r="E16" s="40"/>
      <c r="F16" s="41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4" ht="30.75" customHeight="1">
      <c r="A17" s="39"/>
      <c r="B17" s="40"/>
      <c r="C17" s="40"/>
      <c r="D17" s="40"/>
      <c r="E17" s="40"/>
      <c r="F17" s="41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1:24" ht="30.75" customHeight="1">
      <c r="A18" s="39"/>
      <c r="B18" s="40"/>
      <c r="C18" s="40"/>
      <c r="D18" s="40"/>
      <c r="E18" s="40"/>
      <c r="F18" s="41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</row>
    <row r="19" spans="1:24" ht="30.75" customHeight="1">
      <c r="A19" s="39"/>
      <c r="B19" s="40"/>
      <c r="C19" s="40"/>
      <c r="D19" s="40"/>
      <c r="E19" s="40"/>
      <c r="F19" s="41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</row>
    <row r="20" spans="1:24" ht="30.75" customHeight="1">
      <c r="A20" s="39"/>
      <c r="B20" s="40"/>
      <c r="C20" s="40"/>
      <c r="D20" s="40"/>
      <c r="E20" s="40"/>
      <c r="F20" s="41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</row>
    <row r="21" spans="1:24" ht="30.75" customHeight="1">
      <c r="A21" s="39"/>
      <c r="B21" s="40"/>
      <c r="C21" s="40"/>
      <c r="D21" s="40"/>
      <c r="E21" s="40"/>
      <c r="F21" s="41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</row>
    <row r="22" spans="1:24" ht="30.75" customHeight="1">
      <c r="A22" s="39"/>
      <c r="B22" s="40"/>
      <c r="C22" s="40"/>
      <c r="D22" s="40"/>
      <c r="E22" s="40"/>
      <c r="F22" s="41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</row>
    <row r="23" spans="1:24" ht="30.75" customHeight="1">
      <c r="A23" s="42"/>
      <c r="B23" s="43"/>
      <c r="C23" s="43"/>
      <c r="D23" s="43"/>
      <c r="E23" s="43"/>
      <c r="F23" s="44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30.75" customHeight="1">
      <c r="A24" s="59" t="s">
        <v>27</v>
      </c>
      <c r="B24" s="59"/>
      <c r="C24" s="59"/>
      <c r="D24" s="59"/>
      <c r="E24" s="59"/>
      <c r="F24" s="59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ht="30.75" customHeight="1">
      <c r="A25" s="59"/>
      <c r="B25" s="59"/>
      <c r="C25" s="59"/>
      <c r="D25" s="59"/>
      <c r="E25" s="59"/>
      <c r="F25" s="59"/>
      <c r="G25" s="5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</row>
    <row r="26" spans="1:24" ht="30.75" customHeight="1">
      <c r="A26" s="59"/>
      <c r="B26" s="59"/>
      <c r="C26" s="59"/>
      <c r="D26" s="59"/>
      <c r="E26" s="59"/>
      <c r="F26" s="59"/>
      <c r="G26" s="5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</row>
    <row r="27" spans="1:24" ht="30.75" customHeight="1">
      <c r="A27" s="59"/>
      <c r="B27" s="59"/>
      <c r="C27" s="59"/>
      <c r="D27" s="59"/>
      <c r="E27" s="59"/>
      <c r="F27" s="59"/>
      <c r="G27" s="5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</row>
    <row r="28" spans="1:24" ht="30.75" customHeight="1">
      <c r="A28" s="59"/>
      <c r="B28" s="59"/>
      <c r="C28" s="59"/>
      <c r="D28" s="59"/>
      <c r="E28" s="59"/>
      <c r="F28" s="59"/>
      <c r="G28" s="5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</row>
    <row r="29" spans="1:24" ht="30.75" customHeight="1">
      <c r="A29" s="59"/>
      <c r="B29" s="59"/>
      <c r="C29" s="59"/>
      <c r="D29" s="59"/>
      <c r="E29" s="59"/>
      <c r="F29" s="59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23">
    <mergeCell ref="G29:X29"/>
    <mergeCell ref="G22:X22"/>
    <mergeCell ref="G28:X28"/>
    <mergeCell ref="A24:F29"/>
    <mergeCell ref="G24:X24"/>
    <mergeCell ref="G25:X25"/>
    <mergeCell ref="G26:X26"/>
    <mergeCell ref="A14:F14"/>
    <mergeCell ref="G14:X14"/>
    <mergeCell ref="G27:X27"/>
    <mergeCell ref="G19:X19"/>
    <mergeCell ref="G20:X20"/>
    <mergeCell ref="G16:X16"/>
    <mergeCell ref="R2:X2"/>
    <mergeCell ref="G17:X17"/>
    <mergeCell ref="A15:F23"/>
    <mergeCell ref="G18:X18"/>
    <mergeCell ref="G15:X15"/>
    <mergeCell ref="A4:X4"/>
    <mergeCell ref="A13:F13"/>
    <mergeCell ref="G23:X23"/>
    <mergeCell ref="G21:X21"/>
    <mergeCell ref="G13:X13"/>
  </mergeCells>
  <printOptions/>
  <pageMargins left="0.8267716535433072" right="0.7480314960629921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19"/>
  <sheetViews>
    <sheetView view="pageLayout" zoomScaleSheetLayoutView="100" workbookViewId="0" topLeftCell="A1">
      <selection activeCell="A4" sqref="A4:X4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9.5" customHeight="1">
      <c r="A1" s="1" t="s">
        <v>20</v>
      </c>
    </row>
    <row r="2" spans="18:24" ht="19.5" customHeight="1">
      <c r="R2" s="78" t="s">
        <v>59</v>
      </c>
      <c r="S2" s="31"/>
      <c r="T2" s="31"/>
      <c r="U2" s="31"/>
      <c r="V2" s="31"/>
      <c r="W2" s="31"/>
      <c r="X2" s="31"/>
    </row>
    <row r="3" ht="19.5" customHeight="1"/>
    <row r="4" spans="1:24" ht="19.5" customHeight="1">
      <c r="A4" s="27" t="s">
        <v>67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ht="22.5" customHeight="1"/>
    <row r="6" spans="1:24" ht="22.5" customHeight="1">
      <c r="A6" s="17" t="s">
        <v>48</v>
      </c>
      <c r="X6" s="2" t="s">
        <v>9</v>
      </c>
    </row>
    <row r="7" spans="1:24" ht="45" customHeight="1">
      <c r="A7" s="79" t="s">
        <v>5</v>
      </c>
      <c r="B7" s="79"/>
      <c r="C7" s="79"/>
      <c r="D7" s="79"/>
      <c r="E7" s="79"/>
      <c r="F7" s="79"/>
      <c r="G7" s="79"/>
      <c r="H7" s="80" t="s">
        <v>64</v>
      </c>
      <c r="I7" s="81"/>
      <c r="J7" s="81"/>
      <c r="K7" s="81"/>
      <c r="L7" s="81"/>
      <c r="M7" s="82"/>
      <c r="N7" s="83" t="s">
        <v>66</v>
      </c>
      <c r="O7" s="84"/>
      <c r="P7" s="84"/>
      <c r="Q7" s="84"/>
      <c r="R7" s="84"/>
      <c r="S7" s="84"/>
      <c r="T7" s="75" t="s">
        <v>47</v>
      </c>
      <c r="U7" s="75"/>
      <c r="V7" s="75"/>
      <c r="W7" s="75"/>
      <c r="X7" s="75"/>
    </row>
    <row r="8" spans="1:24" ht="45.75" customHeight="1">
      <c r="A8" s="22" t="s">
        <v>28</v>
      </c>
      <c r="B8" s="73" t="s">
        <v>49</v>
      </c>
      <c r="C8" s="73"/>
      <c r="D8" s="73"/>
      <c r="E8" s="73"/>
      <c r="F8" s="73"/>
      <c r="G8" s="74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45.75" customHeight="1">
      <c r="A9" s="19" t="s">
        <v>29</v>
      </c>
      <c r="B9" s="88" t="s">
        <v>30</v>
      </c>
      <c r="C9" s="88"/>
      <c r="D9" s="88"/>
      <c r="E9" s="88"/>
      <c r="F9" s="88"/>
      <c r="G9" s="89"/>
      <c r="H9" s="69"/>
      <c r="I9" s="63"/>
      <c r="J9" s="63"/>
      <c r="K9" s="63"/>
      <c r="L9" s="63"/>
      <c r="M9" s="63"/>
      <c r="N9" s="69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45.75" customHeight="1">
      <c r="A10" s="19" t="s">
        <v>31</v>
      </c>
      <c r="B10" s="88" t="s">
        <v>32</v>
      </c>
      <c r="C10" s="88"/>
      <c r="D10" s="88"/>
      <c r="E10" s="88"/>
      <c r="F10" s="88"/>
      <c r="G10" s="8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3"/>
      <c r="U10" s="63"/>
      <c r="V10" s="63"/>
      <c r="W10" s="63"/>
      <c r="X10" s="63"/>
    </row>
    <row r="11" spans="1:24" ht="45.75" customHeight="1">
      <c r="A11" s="19" t="s">
        <v>33</v>
      </c>
      <c r="B11" s="88" t="s">
        <v>62</v>
      </c>
      <c r="C11" s="88"/>
      <c r="D11" s="88"/>
      <c r="E11" s="88"/>
      <c r="F11" s="88"/>
      <c r="G11" s="89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45.75" customHeight="1">
      <c r="A12" s="20" t="s">
        <v>34</v>
      </c>
      <c r="B12" s="90" t="s">
        <v>35</v>
      </c>
      <c r="C12" s="90"/>
      <c r="D12" s="90"/>
      <c r="E12" s="90"/>
      <c r="F12" s="90"/>
      <c r="G12" s="9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45.75" customHeight="1">
      <c r="A13" s="19" t="s">
        <v>36</v>
      </c>
      <c r="B13" s="88" t="s">
        <v>37</v>
      </c>
      <c r="C13" s="88"/>
      <c r="D13" s="88"/>
      <c r="E13" s="88"/>
      <c r="F13" s="88"/>
      <c r="G13" s="89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45.75" customHeight="1">
      <c r="A14" s="19" t="s">
        <v>40</v>
      </c>
      <c r="B14" s="88" t="s">
        <v>41</v>
      </c>
      <c r="C14" s="88"/>
      <c r="D14" s="88"/>
      <c r="E14" s="88"/>
      <c r="F14" s="88"/>
      <c r="G14" s="89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45.75" customHeight="1">
      <c r="A15" s="19" t="s">
        <v>38</v>
      </c>
      <c r="B15" s="88" t="s">
        <v>39</v>
      </c>
      <c r="C15" s="88"/>
      <c r="D15" s="88"/>
      <c r="E15" s="88"/>
      <c r="F15" s="88"/>
      <c r="G15" s="89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45.75" customHeight="1">
      <c r="A16" s="19" t="s">
        <v>42</v>
      </c>
      <c r="B16" s="88" t="s">
        <v>43</v>
      </c>
      <c r="C16" s="88"/>
      <c r="D16" s="88"/>
      <c r="E16" s="88"/>
      <c r="F16" s="88"/>
      <c r="G16" s="89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45.75" customHeight="1">
      <c r="A17" s="19" t="s">
        <v>23</v>
      </c>
      <c r="B17" s="88" t="s">
        <v>44</v>
      </c>
      <c r="C17" s="88"/>
      <c r="D17" s="88"/>
      <c r="E17" s="88"/>
      <c r="F17" s="88"/>
      <c r="G17" s="89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45.75" customHeight="1" thickBot="1">
      <c r="A18" s="21" t="s">
        <v>45</v>
      </c>
      <c r="B18" s="76" t="s">
        <v>46</v>
      </c>
      <c r="C18" s="76"/>
      <c r="D18" s="76"/>
      <c r="E18" s="76"/>
      <c r="F18" s="76"/>
      <c r="G18" s="7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45.75" customHeight="1" thickBot="1">
      <c r="A19" s="85" t="s">
        <v>7</v>
      </c>
      <c r="B19" s="86"/>
      <c r="C19" s="86"/>
      <c r="D19" s="86"/>
      <c r="E19" s="86"/>
      <c r="F19" s="86"/>
      <c r="G19" s="87"/>
      <c r="H19" s="66">
        <f>SUM(H8:M18)</f>
        <v>0</v>
      </c>
      <c r="I19" s="66"/>
      <c r="J19" s="66"/>
      <c r="K19" s="66"/>
      <c r="L19" s="66"/>
      <c r="M19" s="67"/>
      <c r="N19" s="71">
        <f>SUM(N8:S18)</f>
        <v>0</v>
      </c>
      <c r="O19" s="66"/>
      <c r="P19" s="66"/>
      <c r="Q19" s="66"/>
      <c r="R19" s="66"/>
      <c r="S19" s="67"/>
      <c r="T19" s="64"/>
      <c r="U19" s="64"/>
      <c r="V19" s="64"/>
      <c r="W19" s="64"/>
      <c r="X19" s="6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54">
    <mergeCell ref="A19:G19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R2:X2"/>
    <mergeCell ref="H17:M17"/>
    <mergeCell ref="N17:S17"/>
    <mergeCell ref="T17:X17"/>
    <mergeCell ref="A4:X4"/>
    <mergeCell ref="A7:G7"/>
    <mergeCell ref="N10:S10"/>
    <mergeCell ref="H7:M7"/>
    <mergeCell ref="N7:S7"/>
    <mergeCell ref="B8:G8"/>
    <mergeCell ref="H18:M18"/>
    <mergeCell ref="N18:S18"/>
    <mergeCell ref="T7:X7"/>
    <mergeCell ref="N11:S11"/>
    <mergeCell ref="N12:S12"/>
    <mergeCell ref="N13:S13"/>
    <mergeCell ref="N14:S14"/>
    <mergeCell ref="N15:S15"/>
    <mergeCell ref="N8:S8"/>
    <mergeCell ref="N9:S9"/>
    <mergeCell ref="N16:S16"/>
    <mergeCell ref="N19:S19"/>
    <mergeCell ref="T8:X8"/>
    <mergeCell ref="T9:X9"/>
    <mergeCell ref="T10:X10"/>
    <mergeCell ref="T11:X11"/>
    <mergeCell ref="T18:X18"/>
    <mergeCell ref="T12:X12"/>
    <mergeCell ref="T13:X13"/>
    <mergeCell ref="H8:M8"/>
    <mergeCell ref="H9:M9"/>
    <mergeCell ref="H10:M10"/>
    <mergeCell ref="H11:M11"/>
    <mergeCell ref="H12:M12"/>
    <mergeCell ref="H13:M13"/>
    <mergeCell ref="H14:M14"/>
    <mergeCell ref="H15:M15"/>
    <mergeCell ref="T16:X16"/>
    <mergeCell ref="T19:X19"/>
    <mergeCell ref="H16:M16"/>
    <mergeCell ref="H19:M19"/>
    <mergeCell ref="T14:X14"/>
    <mergeCell ref="T15:X15"/>
  </mergeCells>
  <printOptions/>
  <pageMargins left="0.8267716535433072" right="0.6692913385826772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塚原　久瑠美</cp:lastModifiedBy>
  <cp:lastPrinted>2023-03-01T04:53:06Z</cp:lastPrinted>
  <dcterms:created xsi:type="dcterms:W3CDTF">2011-12-01T11:12:04Z</dcterms:created>
  <dcterms:modified xsi:type="dcterms:W3CDTF">2024-04-03T01:29:10Z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